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8.10\07-10-2024_08-36-13\начала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<sst xmlns="http://schemas.openxmlformats.org/spreadsheetml/2006/main" count="29" uniqueCount="28">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</sst>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C8" sqref="C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1" t="s">
        <v>21</v>
      </c>
      <c r="E4" s="25" t="s">
        <v>22</v>
      </c>
      <c r="F4" s="20">
        <v>87.94</v>
      </c>
      <c r="G4" s="20">
        <v>401.54</v>
      </c>
      <c r="H4" s="20">
        <v>15.85</v>
      </c>
      <c r="I4" s="20">
        <v>15.38</v>
      </c>
      <c r="J4" s="21">
        <v>37.840000000000003</v>
      </c>
    </row>
    <row r="5" spans="1:10" ht="23.25" customHeight="1" x14ac:dyDescent="0.25">
      <c r="A5" s="8"/>
      <c r="B5" s="15"/>
      <c r="C5" s="16"/>
      <c r="D5" s="11"/>
      <c r="E5" s="24"/>
      <c r="F5" s="17"/>
      <c r="G5" s="17"/>
      <c r="H5" s="17"/>
      <c r="I5" s="17"/>
      <c r="J5" s="18"/>
    </row>
    <row r="6" spans="1:10" ht="21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19.5" customHeight="1" x14ac:dyDescent="0.25">
      <c r="A7" s="8"/>
      <c r="B7" s="15"/>
      <c r="C7" s="16"/>
      <c r="D7" s="11" t="s">
        <v>25</v>
      </c>
      <c r="E7" s="25" t="s">
        <v>26</v>
      </c>
      <c r="F7" s="20">
        <v>13.73</v>
      </c>
      <c r="G7" s="20">
        <v>69</v>
      </c>
      <c r="H7" s="20">
        <v>0.9</v>
      </c>
      <c r="I7" s="20">
        <v>3.45</v>
      </c>
      <c r="J7" s="21">
        <v>12.38</v>
      </c>
    </row>
    <row r="8" spans="1:10" ht="24" customHeight="1" x14ac:dyDescent="0.25">
      <c r="A8" s="8"/>
      <c r="B8" s="9" t="s">
        <v>16</v>
      </c>
      <c r="C8" s="10"/>
      <c r="D8" s="11" t="s">
        <v>23</v>
      </c>
      <c r="E8" s="24" t="s">
        <v>24</v>
      </c>
      <c r="F8" s="17">
        <v>2.0499999999999998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30</v>
      </c>
      <c r="F9" s="17">
        <v>2.2599999999999998</v>
      </c>
      <c r="G9" s="17">
        <v>50</v>
      </c>
      <c r="H9" s="17">
        <v>1.66</v>
      </c>
      <c r="I9" s="17">
        <v>0.26</v>
      </c>
      <c r="J9" s="18">
        <v>12.68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20</v>
      </c>
      <c r="F10" s="17">
        <v>1.72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107.7</v>
      </c>
      <c r="G11" s="19">
        <f>G4+G5+G6+G7+G8+G9+G10</f>
        <v>599.41999999999996</v>
      </c>
      <c r="H11" s="19">
        <f t="shared" ref="H11:J11" si="0">H4+H5+H6+H7+H8+H9+H10</f>
        <v>19.420000000000002</v>
      </c>
      <c r="I11" s="19">
        <f t="shared" si="0"/>
        <v>19.390000000000004</v>
      </c>
      <c r="J11" s="19">
        <f t="shared" si="0"/>
        <v>80.97999999999999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2024-10-08T11:44:57Z</dcterms:modified>
</cp:coreProperties>
</file>