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<sst xmlns="http://schemas.openxmlformats.org/spreadsheetml/2006/main" count="36" uniqueCount="35">
  <si>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</si>
  <si>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</si>
  <si>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</si>
  <si>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</si>
  <si>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</si>
  <si>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</si>
  <si>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</si>
  <si>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</si>
  <si>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</si>
  <si>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</si>
  <si>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</si>
  <si>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</si>
  <si>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</si>
  <si>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</si>
  <si>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</si>
  <si>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</si>
  <si>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</si>
  <si>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</si>
  <si>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</si>
  <si>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</si>
  <si>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</si>
  <si>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</si>
  <si>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</si>
  <si>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</si>
  <si>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</si>
  <si>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</si>
  <si>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</si>
  <si>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</si>
  <si>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Суп Шурпа с мясом и зеленью</t>
  </si>
  <si>
    <t>Паста с курицей и сулугуни</t>
  </si>
  <si>
    <t>Чай с апельсином</t>
  </si>
  <si>
    <t>Свежий ржаной</t>
  </si>
  <si>
    <t>Голубец ленивый в томатном соусе, картофельное пюре</t>
  </si>
  <si>
    <t>Напиток из ягодно-яблочной смеси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</si>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</sst>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32</v>
      </c>
      <c r="E4" s="41">
        <v>270</v>
      </c>
      <c r="F4" s="41">
        <v>88.52</v>
      </c>
      <c r="G4" s="42">
        <v>365.56</v>
      </c>
      <c r="H4" s="42">
        <v>13.65</v>
      </c>
      <c r="I4" s="42">
        <v>15.67</v>
      </c>
      <c r="J4" s="42">
        <v>39.69</v>
      </c>
    </row>
    <row r="5" spans="1:10" x14ac:dyDescent="0.25">
      <c r="A5" s="7"/>
      <c r="B5" s="1" t="s">
        <v>27</v>
      </c>
      <c r="C5" s="2"/>
      <c r="D5" s="43" t="s">
        <v>33</v>
      </c>
      <c r="E5" s="44">
        <v>200</v>
      </c>
      <c r="F5" s="44">
        <v>16.78</v>
      </c>
      <c r="G5" s="45">
        <v>63.14</v>
      </c>
      <c r="H5" s="45">
        <v>0.27</v>
      </c>
      <c r="I5" s="45">
        <v>0.09</v>
      </c>
      <c r="J5" s="45">
        <v>15.21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2.4</v>
      </c>
      <c r="G6" s="45">
        <v>58.35</v>
      </c>
      <c r="H6" s="45">
        <v>1.5</v>
      </c>
      <c r="I6" s="45">
        <v>0.45</v>
      </c>
      <c r="J6" s="45">
        <v>12.15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28</v>
      </c>
      <c r="E13" s="38">
        <v>250</v>
      </c>
      <c r="F13" s="38">
        <v>41.54</v>
      </c>
      <c r="G13" s="39">
        <v>157.6</v>
      </c>
      <c r="H13" s="39">
        <v>5.5</v>
      </c>
      <c r="I13" s="39">
        <v>9</v>
      </c>
      <c r="J13" s="39">
        <v>24.55</v>
      </c>
    </row>
    <row r="14" spans="1:10" x14ac:dyDescent="0.25">
      <c r="A14" s="7"/>
      <c r="B14" s="1" t="s">
        <v>16</v>
      </c>
      <c r="C14" s="2"/>
      <c r="D14" s="37" t="s">
        <v>29</v>
      </c>
      <c r="E14" s="38">
        <v>200</v>
      </c>
      <c r="F14" s="38">
        <v>83.92</v>
      </c>
      <c r="G14" s="39">
        <v>375.63</v>
      </c>
      <c r="H14" s="39">
        <v>14.92</v>
      </c>
      <c r="I14" s="39">
        <v>15.3</v>
      </c>
      <c r="J14" s="39">
        <v>48.88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30</v>
      </c>
      <c r="E16" s="38">
        <v>200</v>
      </c>
      <c r="F16" s="38">
        <v>8.14</v>
      </c>
      <c r="G16" s="39">
        <v>43.14</v>
      </c>
      <c r="H16" s="39">
        <v>0.27</v>
      </c>
      <c r="I16" s="39">
        <v>0.09</v>
      </c>
      <c r="J16" s="39">
        <v>2.15</v>
      </c>
    </row>
    <row r="17" spans="1:10" x14ac:dyDescent="0.25">
      <c r="A17" s="7"/>
      <c r="B17" s="1" t="s">
        <v>22</v>
      </c>
      <c r="C17" s="2"/>
      <c r="D17" s="37" t="s">
        <v>25</v>
      </c>
      <c r="E17" s="38">
        <v>40</v>
      </c>
      <c r="F17" s="38">
        <v>3.2</v>
      </c>
      <c r="G17" s="39">
        <v>88.4</v>
      </c>
      <c r="H17" s="39">
        <v>1.78</v>
      </c>
      <c r="I17" s="39">
        <v>0.34</v>
      </c>
      <c r="J17" s="39">
        <v>18.52</v>
      </c>
    </row>
    <row r="18" spans="1:10" x14ac:dyDescent="0.25">
      <c r="A18" s="7"/>
      <c r="B18" s="1" t="s">
        <v>19</v>
      </c>
      <c r="C18" s="2"/>
      <c r="D18" s="37" t="s">
        <v>31</v>
      </c>
      <c r="E18" s="38">
        <v>20</v>
      </c>
      <c r="F18" s="38">
        <v>1.6</v>
      </c>
      <c r="G18" s="39">
        <v>41.3</v>
      </c>
      <c r="H18" s="39">
        <v>0.7</v>
      </c>
      <c r="I18" s="39">
        <v>0.1</v>
      </c>
      <c r="J18" s="3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2025-12-12T08:29:41Z</dcterms:modified>
</cp:coreProperties>
</file>