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<sst xmlns="http://schemas.openxmlformats.org/spreadsheetml/2006/main" count="38" uniqueCount="37">
  <si>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</si>
  <si>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</si>
  <si>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</si>
  <si>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</si>
  <si>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</si>
  <si>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</si>
  <si>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</si>
  <si>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</si>
  <si>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</si>
  <si>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</si>
  <si>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</si>
  <si>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</si>
  <si>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</si>
  <si>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</si>
  <si>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</si>
  <si>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</si>
  <si>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</si>
  <si>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</si>
  <si>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</si>
  <si>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</si>
  <si>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</si>
  <si>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</si>
  <si>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</si>
  <si>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</si>
  <si>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</si>
  <si>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</si>
  <si>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</si>
  <si>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</si>
  <si>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</si>
  <si>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</si>
  <si>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</si>
  <si>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</si>
  <si>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Рагу из овощей</t>
  </si>
  <si>
    <t>Отвар из шиповника</t>
  </si>
  <si>
    <t>Свежий ржаной</t>
  </si>
  <si>
    <t>Бедро куриное запеченное по-домашнему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</si>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</sst>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71.430000000000007</v>
      </c>
      <c r="G4" s="39">
        <v>209.41</v>
      </c>
      <c r="H4" s="39">
        <v>9.36</v>
      </c>
      <c r="I4" s="39">
        <v>12.14</v>
      </c>
      <c r="J4" s="39">
        <v>19.239999999999998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5.47</v>
      </c>
      <c r="G5" s="42">
        <v>55.46</v>
      </c>
      <c r="H5" s="42">
        <v>0.27</v>
      </c>
      <c r="I5" s="42">
        <v>0.05</v>
      </c>
      <c r="J5" s="42">
        <v>13.46</v>
      </c>
    </row>
    <row r="6" spans="1:10" x14ac:dyDescent="0.25">
      <c r="A6" s="7"/>
      <c r="B6" s="1" t="s">
        <v>21</v>
      </c>
      <c r="C6" s="2"/>
      <c r="D6" s="40" t="s">
        <v>25</v>
      </c>
      <c r="E6" s="41">
        <v>50</v>
      </c>
      <c r="F6" s="41">
        <v>4</v>
      </c>
      <c r="G6" s="42">
        <v>110.5</v>
      </c>
      <c r="H6" s="42">
        <v>2.23</v>
      </c>
      <c r="I6" s="42">
        <v>0.43</v>
      </c>
      <c r="J6" s="42">
        <v>23.15</v>
      </c>
    </row>
    <row r="7" spans="1:10" x14ac:dyDescent="0.25">
      <c r="A7" s="7"/>
      <c r="B7" s="2"/>
      <c r="C7" s="2"/>
      <c r="D7" s="43" t="s">
        <v>30</v>
      </c>
      <c r="E7" s="44">
        <v>60</v>
      </c>
      <c r="F7" s="44">
        <v>26.8</v>
      </c>
      <c r="G7" s="45">
        <v>102.9</v>
      </c>
      <c r="H7" s="45">
        <v>4.37</v>
      </c>
      <c r="I7" s="45">
        <v>3.86</v>
      </c>
      <c r="J7" s="45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40.22</v>
      </c>
      <c r="G13" s="48">
        <v>174.63</v>
      </c>
      <c r="H13" s="48">
        <v>8.43</v>
      </c>
      <c r="I13" s="48">
        <v>10</v>
      </c>
      <c r="J13" s="48">
        <v>20.09</v>
      </c>
    </row>
    <row r="14" spans="1:10" x14ac:dyDescent="0.25">
      <c r="A14" s="7"/>
      <c r="B14" s="1" t="s">
        <v>16</v>
      </c>
      <c r="C14" s="2"/>
      <c r="D14" s="46" t="s">
        <v>35</v>
      </c>
      <c r="E14" s="47">
        <v>90</v>
      </c>
      <c r="F14" s="47">
        <v>52</v>
      </c>
      <c r="G14" s="48">
        <v>154.30000000000001</v>
      </c>
      <c r="H14" s="48">
        <v>7.97</v>
      </c>
      <c r="I14" s="48">
        <v>10.39</v>
      </c>
      <c r="J14" s="48">
        <v>13.87</v>
      </c>
    </row>
    <row r="15" spans="1:10" x14ac:dyDescent="0.25">
      <c r="A15" s="7"/>
      <c r="B15" s="1" t="s">
        <v>17</v>
      </c>
      <c r="C15" s="2"/>
      <c r="D15" s="46" t="s">
        <v>32</v>
      </c>
      <c r="E15" s="47">
        <v>150</v>
      </c>
      <c r="F15" s="47">
        <v>27.75</v>
      </c>
      <c r="G15" s="48">
        <v>127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26</v>
      </c>
      <c r="C16" s="2"/>
      <c r="D16" s="46" t="s">
        <v>33</v>
      </c>
      <c r="E16" s="47">
        <v>200</v>
      </c>
      <c r="F16" s="47">
        <v>12.03</v>
      </c>
      <c r="G16" s="48">
        <v>104.68</v>
      </c>
      <c r="H16" s="48">
        <v>0.68</v>
      </c>
      <c r="I16" s="48">
        <v>0.28000000000000003</v>
      </c>
      <c r="J16" s="48">
        <v>22.64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34</v>
      </c>
      <c r="E18" s="47">
        <v>40</v>
      </c>
      <c r="F18" s="47">
        <v>3.2</v>
      </c>
      <c r="G18" s="48">
        <v>88.4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2025-11-06T03:18:44Z</dcterms:modified>
</cp:coreProperties>
</file>